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F7CD95B7-89DE-4785-9F33-C3ED2B8ED2C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<sst xmlns="http://schemas.openxmlformats.org/spreadsheetml/2006/main" count="33" uniqueCount="32">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</sst>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260</v>
      </c>
      <c r="F4" s="24">
        <v>55.37</v>
      </c>
      <c r="G4" s="24">
        <f>17.1+101+230</f>
        <v>348.1</v>
      </c>
      <c r="H4" s="24">
        <v>15.62</v>
      </c>
      <c r="I4" s="24">
        <f>0.04+12.9+5.7</f>
        <v>18.64</v>
      </c>
      <c r="J4" s="41">
        <f>2.51+13.3+15.9</f>
        <v>31.71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47</v>
      </c>
      <c r="F6" s="25">
        <v>2.2999999999999998</v>
      </c>
      <c r="G6" s="25">
        <v>93.5</v>
      </c>
      <c r="H6" s="25">
        <v>3.2</v>
      </c>
      <c r="I6" s="25">
        <v>0.4</v>
      </c>
      <c r="J6" s="50">
        <v>19.3</v>
      </c>
    </row>
    <row r="7" spans="1:10" ht="15.75" thickBot="1" x14ac:dyDescent="0.3">
      <c r="A7" s="7"/>
      <c r="B7" s="44" t="s">
        <v>20</v>
      </c>
      <c r="C7" s="44"/>
      <c r="D7" s="45" t="s">
        <v>30</v>
      </c>
      <c r="E7" s="46">
        <v>100</v>
      </c>
      <c r="F7" s="47">
        <v>16</v>
      </c>
      <c r="G7" s="47">
        <v>47</v>
      </c>
      <c r="H7" s="47">
        <v>0.4</v>
      </c>
      <c r="I7" s="47">
        <v>0.5</v>
      </c>
      <c r="J7" s="48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2023-12-20T13:32:57Z</dcterms:modified>
</cp:coreProperties>
</file>